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<sst xmlns="http://schemas.openxmlformats.org/spreadsheetml/2006/main" count="43" uniqueCount="43">
  <si>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</si>
  <si>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</si>
  <si>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</si>
  <si>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</si>
  <si>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</si>
  <si>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</si>
  <si>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</si>
  <si>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</si>
  <si>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</si>
  <si>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</si>
  <si>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</si>
  <si>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</si>
  <si>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</si>
  <si>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</si>
  <si>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</si>
  <si>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</si>
  <si>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</si>
  <si>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</si>
  <si>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</si>
  <si>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</si>
  <si>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</si>
  <si>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</si>
  <si>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</si>
  <si>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</si>
  <si>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</si>
  <si>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</si>
  <si>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</si>
  <si>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56шк</t>
  </si>
  <si>
    <t>Салат из свеклы с сыром и чесноком</t>
  </si>
  <si>
    <t>512шк</t>
  </si>
  <si>
    <t>Хлеб пшеничный</t>
  </si>
  <si>
    <t>10/28.05</t>
  </si>
  <si>
    <t>112 шк</t>
  </si>
  <si>
    <t>Плоды свежие (киви)</t>
  </si>
  <si>
    <t>ТТК №169</t>
  </si>
  <si>
    <t>Куриный бульон с яйцом и гренками</t>
  </si>
  <si>
    <t>170/20/20</t>
  </si>
  <si>
    <t>ТТК №8/442шк/ Новосиб</t>
  </si>
  <si>
    <t>Шницель мясной с соусом сметанным</t>
  </si>
  <si>
    <t>ТТК №153</t>
  </si>
  <si>
    <t>Картофель отварной с укропом</t>
  </si>
  <si>
    <t>Компот из плодов или ягод сушёных (изюм)</t>
  </si>
  <si>
    <t>108 шк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</si>
</sst>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21" xfId="3" applyFont="1" applyFill="1" applyBorder="1" applyAlignment="1" applyProtection="1">
      <alignment vertical="top" wrapText="1"/>
      <protection locked="0"/>
    </xf>
    <xf numFmtId="0" fontId="2" fillId="3" borderId="20" xfId="3" applyFont="1" applyFill="1" applyBorder="1" applyAlignment="1" applyProtection="1">
      <alignment vertical="top" wrapText="1"/>
      <protection locked="0"/>
    </xf>
    <xf numFmtId="0" fontId="2" fillId="3" borderId="20" xfId="3" applyFont="1" applyFill="1" applyBorder="1" applyAlignment="1" applyProtection="1">
      <alignment horizontal="center" vertical="top" wrapText="1"/>
      <protection locked="0"/>
    </xf>
    <xf numFmtId="2" fontId="2" fillId="3" borderId="20" xfId="3" applyNumberFormat="1" applyFont="1" applyFill="1" applyBorder="1" applyAlignment="1" applyProtection="1">
      <alignment horizontal="center" vertical="top" wrapText="1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</cellXfs>
  <cellStyles count="4">
    <cellStyle name="Excel Built-in Normal" xfId="2"/>
    <cellStyle name="Обычный" xfId="0" builtinId="0"/>
    <cellStyle name="Обычный 2" xfId="3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лицей№2</f>
        <v>#NAME?</v>
      </c>
      <c r="C1" s="35"/>
      <c r="D1" s="36"/>
      <c r="E1" t="s">
        <v>22</v>
      </c>
      <c r="F1" s="21"/>
      <c r="I1" t="s">
        <v>1</v>
      </c>
      <c r="J1" s="20" t="s">
        <v>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31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31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31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2"/>
      <c r="E8" s="18"/>
      <c r="F8" s="24"/>
      <c r="G8" s="18"/>
      <c r="H8" s="18"/>
      <c r="I8" s="18"/>
      <c r="J8" s="19"/>
    </row>
    <row r="9" spans="1:10" ht="15.75" x14ac:dyDescent="0.25">
      <c r="A9" s="3" t="s">
        <v>13</v>
      </c>
      <c r="B9" s="10" t="s">
        <v>20</v>
      </c>
      <c r="C9" s="41" t="s">
        <v>32</v>
      </c>
      <c r="D9" s="42" t="s">
        <v>33</v>
      </c>
      <c r="E9" s="43">
        <v>100</v>
      </c>
      <c r="F9" s="22"/>
      <c r="G9" s="44">
        <v>47</v>
      </c>
      <c r="H9" s="44">
        <v>0.8</v>
      </c>
      <c r="I9" s="44">
        <v>0.4</v>
      </c>
      <c r="J9" s="44">
        <v>8.1</v>
      </c>
    </row>
    <row r="10" spans="1:10" x14ac:dyDescent="0.25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41" t="s">
        <v>27</v>
      </c>
      <c r="D12" s="42" t="s">
        <v>28</v>
      </c>
      <c r="E12" s="43">
        <v>60</v>
      </c>
      <c r="F12" s="25"/>
      <c r="G12" s="44">
        <v>79.8</v>
      </c>
      <c r="H12" s="44">
        <v>2.94</v>
      </c>
      <c r="I12" s="44">
        <v>5.58</v>
      </c>
      <c r="J12" s="44">
        <v>4.4400000000000004</v>
      </c>
    </row>
    <row r="13" spans="1:10" ht="31.5" x14ac:dyDescent="0.25">
      <c r="A13" s="6"/>
      <c r="B13" s="1" t="s">
        <v>16</v>
      </c>
      <c r="C13" s="37" t="s">
        <v>34</v>
      </c>
      <c r="D13" s="38" t="s">
        <v>35</v>
      </c>
      <c r="E13" s="39" t="s">
        <v>36</v>
      </c>
      <c r="F13" s="23"/>
      <c r="G13" s="40">
        <v>144.57</v>
      </c>
      <c r="H13" s="40">
        <v>5.37</v>
      </c>
      <c r="I13" s="40">
        <v>5.41</v>
      </c>
      <c r="J13" s="40">
        <v>18.600000000000001</v>
      </c>
    </row>
    <row r="14" spans="1:10" ht="78.75" x14ac:dyDescent="0.25">
      <c r="A14" s="6"/>
      <c r="B14" s="1" t="s">
        <v>17</v>
      </c>
      <c r="C14" s="47" t="s">
        <v>37</v>
      </c>
      <c r="D14" s="48" t="s">
        <v>38</v>
      </c>
      <c r="E14" s="45">
        <v>105</v>
      </c>
      <c r="F14" s="23"/>
      <c r="G14" s="46">
        <v>164</v>
      </c>
      <c r="H14" s="46">
        <v>11.22</v>
      </c>
      <c r="I14" s="46">
        <v>8.4</v>
      </c>
      <c r="J14" s="46">
        <v>11.91</v>
      </c>
    </row>
    <row r="15" spans="1:10" ht="31.5" x14ac:dyDescent="0.25">
      <c r="A15" s="6"/>
      <c r="B15" s="1" t="s">
        <v>18</v>
      </c>
      <c r="C15" s="41" t="s">
        <v>39</v>
      </c>
      <c r="D15" s="42" t="s">
        <v>40</v>
      </c>
      <c r="E15" s="43">
        <v>180</v>
      </c>
      <c r="F15" s="23"/>
      <c r="G15" s="44">
        <v>187.62</v>
      </c>
      <c r="H15" s="44">
        <v>3.42</v>
      </c>
      <c r="I15" s="44">
        <v>8.82</v>
      </c>
      <c r="J15" s="44">
        <v>23.64</v>
      </c>
    </row>
    <row r="16" spans="1:10" ht="31.5" x14ac:dyDescent="0.25">
      <c r="A16" s="6"/>
      <c r="B16" s="1" t="s">
        <v>19</v>
      </c>
      <c r="C16" s="41" t="s">
        <v>29</v>
      </c>
      <c r="D16" s="42" t="s">
        <v>41</v>
      </c>
      <c r="E16" s="43">
        <v>200</v>
      </c>
      <c r="F16" s="23"/>
      <c r="G16" s="44">
        <v>81</v>
      </c>
      <c r="H16" s="44">
        <v>0.3</v>
      </c>
      <c r="I16" s="44">
        <v>0</v>
      </c>
      <c r="J16" s="44">
        <v>20.100000000000001</v>
      </c>
    </row>
    <row r="17" spans="1:10" ht="15.75" x14ac:dyDescent="0.25">
      <c r="A17" s="6"/>
      <c r="B17" s="1" t="s">
        <v>24</v>
      </c>
      <c r="C17" s="41" t="s">
        <v>42</v>
      </c>
      <c r="D17" s="42" t="s">
        <v>30</v>
      </c>
      <c r="E17" s="43">
        <v>50</v>
      </c>
      <c r="F17" s="23"/>
      <c r="G17" s="44">
        <v>117.5</v>
      </c>
      <c r="H17" s="44">
        <v>3.8</v>
      </c>
      <c r="I17" s="44">
        <v>0.4</v>
      </c>
      <c r="J17" s="44">
        <v>24.6</v>
      </c>
    </row>
    <row r="18" spans="1:10" ht="15.75" x14ac:dyDescent="0.25">
      <c r="A18" s="6"/>
      <c r="B18" s="1" t="s">
        <v>21</v>
      </c>
      <c r="C18" s="41"/>
      <c r="D18" s="42"/>
      <c r="E18" s="43"/>
      <c r="F18" s="23"/>
      <c r="G18" s="44"/>
      <c r="H18" s="44"/>
      <c r="I18" s="44"/>
      <c r="J18" s="4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Мария</cp:lastModifiedBy>
  <cp:lastPrinted>2021-05-18T10:32:40Z</cp:lastPrinted>
  <dcterms:created xsi:type="dcterms:W3CDTF">2015-06-05T18:19:34Z</dcterms:created>
  <dcterms:modified xsi:type="dcterms:W3CDTF">2021-05-31T17:57:53Z</dcterms:modified>
</cp:coreProperties>
</file>