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<sst xmlns="http://schemas.openxmlformats.org/spreadsheetml/2006/main" count="40" uniqueCount="40">
  <si>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</si>
  <si>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</si>
  <si>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</si>
  <si>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</si>
  <si>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</si>
  <si>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</si>
  <si>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</si>
  <si>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</si>
  <si>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</si>
  <si>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</si>
  <si>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</si>
  <si>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</si>
  <si>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</si>
  <si>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</si>
  <si>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</si>
  <si>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</si>
  <si>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</si>
  <si>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</si>
  <si>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</si>
  <si>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</si>
  <si>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</si>
  <si>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</si>
  <si>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</si>
  <si>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</si>
  <si>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</si>
  <si>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</si>
  <si>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</si>
  <si>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140шк</t>
  </si>
  <si>
    <t>Щи из свежей капусты  (без картофеля)</t>
  </si>
  <si>
    <t>512шк</t>
  </si>
  <si>
    <t>Хлеб пшеничный</t>
  </si>
  <si>
    <t>119шк</t>
  </si>
  <si>
    <t>Картофель отварной с укропом</t>
  </si>
  <si>
    <t>108 шк</t>
  </si>
  <si>
    <t>12/31.05</t>
  </si>
  <si>
    <t>Икра морковная</t>
  </si>
  <si>
    <t>ТТК №173</t>
  </si>
  <si>
    <t>Тефтели из оленины соус сметанный</t>
  </si>
  <si>
    <t>ТТК №154</t>
  </si>
  <si>
    <t>Компот из плодов или ягод сушеных (чернослив)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</si>
</sst>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vertical="top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лицей№2</f>
        <v>#NAME?</v>
      </c>
      <c r="C1" s="35"/>
      <c r="D1" s="36"/>
      <c r="E1" t="s">
        <v>22</v>
      </c>
      <c r="F1" s="21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ht="15.75" x14ac:dyDescent="0.25">
      <c r="A9" s="3" t="s">
        <v>13</v>
      </c>
      <c r="B9" s="10" t="s">
        <v>20</v>
      </c>
      <c r="C9" s="37"/>
      <c r="D9" s="38"/>
      <c r="E9" s="39"/>
      <c r="F9" s="22"/>
      <c r="G9" s="40"/>
      <c r="H9" s="40"/>
      <c r="I9" s="40"/>
      <c r="J9" s="40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1" t="s">
        <v>31</v>
      </c>
      <c r="D12" s="42" t="s">
        <v>35</v>
      </c>
      <c r="E12" s="43">
        <v>60</v>
      </c>
      <c r="F12" s="25"/>
      <c r="G12" s="44">
        <v>69</v>
      </c>
      <c r="H12" s="44">
        <v>1.44</v>
      </c>
      <c r="I12" s="44">
        <v>4.26</v>
      </c>
      <c r="J12" s="44">
        <v>6.24</v>
      </c>
    </row>
    <row r="13" spans="1:10" ht="15.75" x14ac:dyDescent="0.25">
      <c r="A13" s="6"/>
      <c r="B13" s="1" t="s">
        <v>16</v>
      </c>
      <c r="C13" s="37" t="s">
        <v>27</v>
      </c>
      <c r="D13" s="38" t="s">
        <v>28</v>
      </c>
      <c r="E13" s="39">
        <v>250</v>
      </c>
      <c r="F13" s="23"/>
      <c r="G13" s="40">
        <v>77</v>
      </c>
      <c r="H13" s="40">
        <v>1.6</v>
      </c>
      <c r="I13" s="40">
        <v>4.8</v>
      </c>
      <c r="J13" s="40">
        <v>6.2249999999999996</v>
      </c>
    </row>
    <row r="14" spans="1:10" ht="31.5" x14ac:dyDescent="0.25">
      <c r="A14" s="6"/>
      <c r="B14" s="1" t="s">
        <v>17</v>
      </c>
      <c r="C14" s="46" t="s">
        <v>36</v>
      </c>
      <c r="D14" s="47" t="s">
        <v>37</v>
      </c>
      <c r="E14" s="48">
        <v>120</v>
      </c>
      <c r="F14" s="23"/>
      <c r="G14" s="49">
        <v>187.62</v>
      </c>
      <c r="H14" s="49">
        <v>12.32</v>
      </c>
      <c r="I14" s="49">
        <v>10.5</v>
      </c>
      <c r="J14" s="49">
        <v>10.94</v>
      </c>
    </row>
    <row r="15" spans="1:10" ht="31.5" x14ac:dyDescent="0.25">
      <c r="A15" s="6"/>
      <c r="B15" s="1" t="s">
        <v>18</v>
      </c>
      <c r="C15" s="41" t="s">
        <v>38</v>
      </c>
      <c r="D15" s="42" t="s">
        <v>32</v>
      </c>
      <c r="E15" s="39">
        <v>220</v>
      </c>
      <c r="F15" s="23"/>
      <c r="G15" s="40">
        <v>229.31</v>
      </c>
      <c r="H15" s="40">
        <v>4.18</v>
      </c>
      <c r="I15" s="40">
        <v>10.78</v>
      </c>
      <c r="J15" s="40">
        <v>28.89</v>
      </c>
    </row>
    <row r="16" spans="1:10" ht="31.5" x14ac:dyDescent="0.25">
      <c r="A16" s="6"/>
      <c r="B16" s="1" t="s">
        <v>19</v>
      </c>
      <c r="C16" s="37" t="s">
        <v>29</v>
      </c>
      <c r="D16" s="45" t="s">
        <v>39</v>
      </c>
      <c r="E16" s="39">
        <v>200</v>
      </c>
      <c r="F16" s="23"/>
      <c r="G16" s="40">
        <v>81</v>
      </c>
      <c r="H16" s="40">
        <v>0.3</v>
      </c>
      <c r="I16" s="40">
        <v>0</v>
      </c>
      <c r="J16" s="40">
        <v>20.100000000000001</v>
      </c>
    </row>
    <row r="17" spans="1:10" ht="15.75" x14ac:dyDescent="0.25">
      <c r="A17" s="6"/>
      <c r="B17" s="1" t="s">
        <v>24</v>
      </c>
      <c r="C17" s="37" t="s">
        <v>33</v>
      </c>
      <c r="D17" s="38" t="s">
        <v>30</v>
      </c>
      <c r="E17" s="39">
        <v>60</v>
      </c>
      <c r="F17" s="23"/>
      <c r="G17" s="40">
        <v>141</v>
      </c>
      <c r="H17" s="40">
        <v>4.5599999999999996</v>
      </c>
      <c r="I17" s="40">
        <v>0.48</v>
      </c>
      <c r="J17" s="40">
        <v>29.52</v>
      </c>
    </row>
    <row r="18" spans="1:10" ht="15.75" x14ac:dyDescent="0.25">
      <c r="A18" s="6"/>
      <c r="B18" s="1" t="s">
        <v>21</v>
      </c>
      <c r="C18" s="37"/>
      <c r="D18" s="38"/>
      <c r="E18" s="39"/>
      <c r="F18" s="23"/>
      <c r="G18" s="40"/>
      <c r="H18" s="40"/>
      <c r="I18" s="40"/>
      <c r="J18" s="40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2021-05-31T18:05:16Z</dcterms:modified>
</cp:coreProperties>
</file>